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ha\Documents\"/>
    </mc:Choice>
  </mc:AlternateContent>
  <bookViews>
    <workbookView xWindow="4128" yWindow="216" windowWidth="10776" windowHeight="7140"/>
  </bookViews>
  <sheets>
    <sheet name="Samlet" sheetId="8" r:id="rId1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D32" i="8" l="1"/>
  <c r="D5" i="8"/>
  <c r="D3" i="8" l="1"/>
</calcChain>
</file>

<file path=xl/sharedStrings.xml><?xml version="1.0" encoding="utf-8"?>
<sst xmlns="http://schemas.openxmlformats.org/spreadsheetml/2006/main" count="30" uniqueCount="30">
  <si>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</si>
  <si>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</si>
  <si>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</si>
  <si>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</si>
  <si>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</si>
  <si>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</si>
  <si>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</si>
  <si>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</si>
  <si>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 xml:space="preserve">Ønskes overført til 2017 </t>
  </si>
  <si>
    <t>Foreslås lagt i Kassen / Investeringspuljen</t>
  </si>
  <si>
    <t>1</t>
  </si>
  <si>
    <t>2</t>
  </si>
  <si>
    <t>3</t>
  </si>
  <si>
    <t>6</t>
  </si>
  <si>
    <t>7</t>
  </si>
  <si>
    <t>Institutionernes opsparing (Skoler og SFO)</t>
  </si>
  <si>
    <t>Fælles aktiviteter mv.</t>
  </si>
  <si>
    <t>4</t>
  </si>
  <si>
    <t>5</t>
  </si>
  <si>
    <t>Skoler:</t>
  </si>
  <si>
    <t>Dagtilbud:</t>
  </si>
  <si>
    <t>Institutionerne (fordelt på 30 institutioner)</t>
  </si>
  <si>
    <t>Dagplejen</t>
  </si>
  <si>
    <t>Frokostordning (100% forældrefinansieret)</t>
  </si>
  <si>
    <t>8</t>
  </si>
  <si>
    <t>9</t>
  </si>
  <si>
    <t>10</t>
  </si>
  <si>
    <t>Ikke forbrugte midler vedr. flygtninge, dagtilbud</t>
  </si>
  <si>
    <t>Midler til profilinstitutioner - Politisk vedtaget (Overført fra anlæg)</t>
  </si>
  <si>
    <t>Eksternt finansieret projektmidler: Efter- og videreuddannelse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</si>
</sst>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view="pageLayout" topLeftCell="B1" zoomScaleNormal="100" workbookViewId="0">
      <selection activeCell="D12" sqref="D12:D15"/>
    </sheetView>
  </sheetViews>
  <sheetFormatPr defaultColWidth="59.5546875" defaultRowHeight="12.6" x14ac:dyDescent="0.2"/>
  <cols>
    <col min="1" max="1" width="25.6640625" style="6" hidden="1" customWidth="1"/>
    <col min="2" max="2" width="4.44140625" style="6" bestFit="1" customWidth="1"/>
    <col min="3" max="3" width="83.5546875" style="7" customWidth="1"/>
    <col min="4" max="4" width="16" style="7" customWidth="1"/>
    <col min="5" max="16384" width="59.554687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5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SUM(D5+D32)</f>
        <v>-7108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4.4" thickBot="1" x14ac:dyDescent="0.25">
      <c r="A5" s="8"/>
      <c r="B5" s="29"/>
      <c r="C5" s="23" t="s">
        <v>8</v>
      </c>
      <c r="D5" s="24">
        <f>SUM(D6:D31)</f>
        <v>-6193</v>
      </c>
    </row>
    <row r="6" spans="1:4" ht="13.2" thickBot="1" x14ac:dyDescent="0.25">
      <c r="A6" s="4" t="s">
        <v>1</v>
      </c>
      <c r="B6" s="30" t="s">
        <v>10</v>
      </c>
      <c r="C6" s="32" t="s">
        <v>19</v>
      </c>
      <c r="D6" s="5"/>
    </row>
    <row r="7" spans="1:4" ht="13.2" thickBot="1" x14ac:dyDescent="0.25">
      <c r="A7" s="4"/>
      <c r="B7" s="30" t="s">
        <v>11</v>
      </c>
      <c r="C7" s="11" t="s">
        <v>15</v>
      </c>
      <c r="D7" s="5">
        <v>-2189</v>
      </c>
    </row>
    <row r="8" spans="1:4" ht="13.2" thickBot="1" x14ac:dyDescent="0.25">
      <c r="A8" s="4"/>
      <c r="B8" s="30" t="s">
        <v>12</v>
      </c>
      <c r="C8" s="11" t="s">
        <v>16</v>
      </c>
      <c r="D8" s="5">
        <v>4922</v>
      </c>
    </row>
    <row r="9" spans="1:4" ht="13.2" thickBot="1" x14ac:dyDescent="0.25">
      <c r="A9" s="4"/>
      <c r="B9" s="30" t="s">
        <v>17</v>
      </c>
      <c r="C9" s="11" t="s">
        <v>29</v>
      </c>
      <c r="D9" s="5">
        <v>-2852</v>
      </c>
    </row>
    <row r="10" spans="1:4" ht="13.2" thickBot="1" x14ac:dyDescent="0.25">
      <c r="A10" s="4"/>
      <c r="B10" s="30" t="s">
        <v>18</v>
      </c>
      <c r="C10" s="11"/>
      <c r="D10" s="5"/>
    </row>
    <row r="11" spans="1:4" ht="13.2" thickBot="1" x14ac:dyDescent="0.25">
      <c r="A11" s="4"/>
      <c r="B11" s="30" t="s">
        <v>13</v>
      </c>
      <c r="C11" s="32" t="s">
        <v>20</v>
      </c>
      <c r="D11" s="5"/>
    </row>
    <row r="12" spans="1:4" ht="13.2" thickBot="1" x14ac:dyDescent="0.25">
      <c r="A12" s="4"/>
      <c r="B12" s="30" t="s">
        <v>14</v>
      </c>
      <c r="C12" s="11" t="s">
        <v>21</v>
      </c>
      <c r="D12" s="5">
        <v>-2634</v>
      </c>
    </row>
    <row r="13" spans="1:4" ht="13.2" thickBot="1" x14ac:dyDescent="0.25">
      <c r="A13" s="4"/>
      <c r="B13" s="30" t="s">
        <v>24</v>
      </c>
      <c r="C13" s="11" t="s">
        <v>22</v>
      </c>
      <c r="D13" s="5">
        <v>-254</v>
      </c>
    </row>
    <row r="14" spans="1:4" ht="13.2" thickBot="1" x14ac:dyDescent="0.25">
      <c r="A14" s="4"/>
      <c r="B14" s="30" t="s">
        <v>25</v>
      </c>
      <c r="C14" s="11" t="s">
        <v>23</v>
      </c>
      <c r="D14" s="5">
        <v>-386</v>
      </c>
    </row>
    <row r="15" spans="1:4" ht="13.2" thickBot="1" x14ac:dyDescent="0.25">
      <c r="A15" s="4"/>
      <c r="B15" s="30" t="s">
        <v>26</v>
      </c>
      <c r="C15" s="11" t="s">
        <v>28</v>
      </c>
      <c r="D15" s="5">
        <v>-2800</v>
      </c>
    </row>
    <row r="16" spans="1:4" ht="13.2" thickBot="1" x14ac:dyDescent="0.25">
      <c r="A16" s="4"/>
      <c r="B16" s="30"/>
      <c r="C16" s="11"/>
      <c r="D16" s="5"/>
    </row>
    <row r="17" spans="1:4" ht="13.2" thickBot="1" x14ac:dyDescent="0.25">
      <c r="A17" s="4"/>
      <c r="B17" s="30"/>
      <c r="C17" s="11"/>
      <c r="D17" s="5"/>
    </row>
    <row r="18" spans="1:4" ht="13.2" thickBot="1" x14ac:dyDescent="0.25">
      <c r="A18" s="4"/>
      <c r="B18" s="30"/>
      <c r="C18" s="11"/>
      <c r="D18" s="5"/>
    </row>
    <row r="19" spans="1:4" ht="13.2" thickBot="1" x14ac:dyDescent="0.25">
      <c r="A19" s="4"/>
      <c r="B19" s="30"/>
      <c r="C19" s="11"/>
      <c r="D19" s="5"/>
    </row>
    <row r="20" spans="1:4" ht="13.2" thickBot="1" x14ac:dyDescent="0.25">
      <c r="A20" s="4"/>
      <c r="B20" s="30"/>
      <c r="C20" s="11"/>
      <c r="D20" s="5"/>
    </row>
    <row r="21" spans="1:4" ht="13.2" thickBot="1" x14ac:dyDescent="0.25">
      <c r="A21" s="4"/>
      <c r="B21" s="30"/>
      <c r="C21" s="11"/>
      <c r="D21" s="5"/>
    </row>
    <row r="22" spans="1:4" ht="13.2" thickBot="1" x14ac:dyDescent="0.25">
      <c r="A22" s="4"/>
      <c r="B22" s="30"/>
      <c r="C22" s="11"/>
      <c r="D22" s="5"/>
    </row>
    <row r="23" spans="1:4" ht="13.2" thickBot="1" x14ac:dyDescent="0.25">
      <c r="A23" s="4"/>
      <c r="B23" s="30"/>
      <c r="C23" s="11"/>
      <c r="D23" s="5"/>
    </row>
    <row r="24" spans="1:4" ht="13.2" thickBot="1" x14ac:dyDescent="0.25">
      <c r="A24" s="4"/>
      <c r="B24" s="30"/>
      <c r="C24" s="11"/>
      <c r="D24" s="5"/>
    </row>
    <row r="25" spans="1:4" ht="13.2" thickBot="1" x14ac:dyDescent="0.25">
      <c r="A25" s="4"/>
      <c r="B25" s="30"/>
      <c r="C25" s="11"/>
      <c r="D25" s="5"/>
    </row>
    <row r="26" spans="1:4" ht="13.2" thickBot="1" x14ac:dyDescent="0.25">
      <c r="A26" s="4"/>
      <c r="B26" s="30"/>
      <c r="C26" s="11"/>
      <c r="D26" s="5"/>
    </row>
    <row r="27" spans="1:4" ht="13.2" thickBot="1" x14ac:dyDescent="0.25">
      <c r="A27" s="4"/>
      <c r="B27" s="30"/>
      <c r="C27" s="11"/>
      <c r="D27" s="5"/>
    </row>
    <row r="28" spans="1:4" ht="13.2" thickBot="1" x14ac:dyDescent="0.25">
      <c r="A28" s="4"/>
      <c r="B28" s="30"/>
      <c r="C28" s="11"/>
      <c r="D28" s="5"/>
    </row>
    <row r="29" spans="1:4" ht="13.2" thickBot="1" x14ac:dyDescent="0.25">
      <c r="A29" s="4"/>
      <c r="B29" s="30"/>
      <c r="C29" s="11"/>
      <c r="D29" s="5"/>
    </row>
    <row r="30" spans="1:4" ht="13.2" thickBot="1" x14ac:dyDescent="0.25">
      <c r="A30" s="4"/>
      <c r="B30" s="30"/>
      <c r="C30" s="11"/>
      <c r="D30" s="5"/>
    </row>
    <row r="31" spans="1:4" ht="13.2" thickBot="1" x14ac:dyDescent="0.25">
      <c r="A31" s="4"/>
      <c r="B31" s="30"/>
      <c r="C31" s="11"/>
      <c r="D31" s="5"/>
    </row>
    <row r="32" spans="1:4" ht="14.4" thickBot="1" x14ac:dyDescent="0.25">
      <c r="A32" s="4"/>
      <c r="B32" s="31"/>
      <c r="C32" s="25" t="s">
        <v>9</v>
      </c>
      <c r="D32" s="24">
        <f>SUM(D33:D59)</f>
        <v>-915</v>
      </c>
    </row>
    <row r="33" spans="1:4" ht="13.2" thickBot="1" x14ac:dyDescent="0.25">
      <c r="A33" s="4"/>
      <c r="B33" s="30"/>
      <c r="C33" s="11" t="s">
        <v>27</v>
      </c>
      <c r="D33" s="5">
        <v>-915</v>
      </c>
    </row>
    <row r="34" spans="1:4" ht="13.2" thickBot="1" x14ac:dyDescent="0.25">
      <c r="A34" s="4"/>
      <c r="B34" s="30"/>
      <c r="C34" s="11"/>
      <c r="D34" s="5"/>
    </row>
    <row r="35" spans="1:4" s="9" customFormat="1" ht="13.2" thickBot="1" x14ac:dyDescent="0.25">
      <c r="A35" s="8"/>
      <c r="B35" s="30"/>
      <c r="C35" s="16"/>
      <c r="D35" s="17"/>
    </row>
    <row r="36" spans="1:4" ht="13.2" thickBot="1" x14ac:dyDescent="0.25">
      <c r="B36" s="30"/>
      <c r="C36" s="16"/>
      <c r="D36" s="17"/>
    </row>
    <row r="37" spans="1:4" ht="13.2" thickBot="1" x14ac:dyDescent="0.25">
      <c r="B37" s="30"/>
      <c r="C37" s="16"/>
      <c r="D37" s="17"/>
    </row>
    <row r="38" spans="1:4" ht="13.2" thickBot="1" x14ac:dyDescent="0.25">
      <c r="A38" s="20"/>
      <c r="B38" s="30"/>
      <c r="C38" s="11"/>
      <c r="D38" s="5"/>
    </row>
    <row r="39" spans="1:4" ht="13.2" thickBot="1" x14ac:dyDescent="0.25">
      <c r="A39" s="20"/>
      <c r="B39" s="30"/>
      <c r="C39" s="11"/>
      <c r="D39" s="5"/>
    </row>
    <row r="40" spans="1:4" ht="13.2" thickBot="1" x14ac:dyDescent="0.25">
      <c r="A40" s="20"/>
      <c r="B40" s="30"/>
      <c r="C40" s="16"/>
      <c r="D40" s="17"/>
    </row>
    <row r="41" spans="1:4" ht="13.2" thickBot="1" x14ac:dyDescent="0.25">
      <c r="A41" s="20"/>
      <c r="B41" s="30"/>
      <c r="C41" s="26"/>
      <c r="D41" s="5"/>
    </row>
    <row r="42" spans="1:4" ht="13.2" thickBot="1" x14ac:dyDescent="0.25">
      <c r="A42" s="20"/>
      <c r="B42" s="30"/>
      <c r="C42" s="11"/>
      <c r="D42" s="17"/>
    </row>
    <row r="43" spans="1:4" ht="13.2" thickBot="1" x14ac:dyDescent="0.25">
      <c r="A43" s="20"/>
      <c r="B43" s="30"/>
      <c r="C43" s="11"/>
      <c r="D43" s="17"/>
    </row>
    <row r="44" spans="1:4" ht="13.2" thickBot="1" x14ac:dyDescent="0.25">
      <c r="A44" s="20"/>
      <c r="B44" s="30"/>
      <c r="C44" s="11"/>
      <c r="D44" s="17"/>
    </row>
    <row r="45" spans="1:4" ht="13.2" thickBot="1" x14ac:dyDescent="0.25">
      <c r="A45" s="20"/>
      <c r="B45" s="30"/>
      <c r="C45" s="11"/>
      <c r="D45" s="17"/>
    </row>
    <row r="46" spans="1:4" ht="13.2" thickBot="1" x14ac:dyDescent="0.25">
      <c r="B46" s="30"/>
      <c r="C46" s="11"/>
      <c r="D46" s="17"/>
    </row>
    <row r="47" spans="1:4" ht="13.2" thickBot="1" x14ac:dyDescent="0.25">
      <c r="B47" s="30"/>
      <c r="C47" s="11"/>
      <c r="D47" s="17"/>
    </row>
    <row r="48" spans="1:4" ht="13.2" thickBot="1" x14ac:dyDescent="0.25">
      <c r="B48" s="30"/>
      <c r="C48" s="11"/>
      <c r="D48" s="5"/>
    </row>
    <row r="49" spans="1:4" ht="13.2" thickBot="1" x14ac:dyDescent="0.25">
      <c r="B49" s="30"/>
      <c r="C49" s="11"/>
      <c r="D49" s="5"/>
    </row>
    <row r="50" spans="1:4" ht="13.2" thickBot="1" x14ac:dyDescent="0.25">
      <c r="B50" s="30"/>
      <c r="C50" s="11"/>
      <c r="D50" s="5"/>
    </row>
    <row r="51" spans="1:4" ht="13.2" thickBot="1" x14ac:dyDescent="0.25">
      <c r="A51" s="20"/>
      <c r="B51" s="30"/>
      <c r="C51" s="11"/>
      <c r="D51" s="5"/>
    </row>
    <row r="52" spans="1:4" ht="13.2" thickBot="1" x14ac:dyDescent="0.25">
      <c r="A52" s="20"/>
      <c r="B52" s="30"/>
      <c r="C52" s="11"/>
      <c r="D52" s="5"/>
    </row>
    <row r="53" spans="1:4" ht="13.2" thickBot="1" x14ac:dyDescent="0.25">
      <c r="A53" s="20"/>
      <c r="B53" s="30"/>
      <c r="C53" s="11"/>
      <c r="D53" s="5"/>
    </row>
    <row r="54" spans="1:4" ht="13.2" thickBot="1" x14ac:dyDescent="0.25">
      <c r="A54" s="20"/>
      <c r="B54" s="30"/>
      <c r="C54" s="11"/>
      <c r="D54" s="5"/>
    </row>
    <row r="55" spans="1:4" ht="13.2" thickBot="1" x14ac:dyDescent="0.25">
      <c r="A55" s="20"/>
      <c r="B55" s="30"/>
      <c r="C55" s="16"/>
      <c r="D55" s="17"/>
    </row>
    <row r="56" spans="1:4" ht="13.2" thickBot="1" x14ac:dyDescent="0.25">
      <c r="A56" s="20"/>
      <c r="B56" s="30"/>
      <c r="C56" s="11"/>
      <c r="D56" s="5"/>
    </row>
    <row r="57" spans="1:4" ht="13.2" thickBot="1" x14ac:dyDescent="0.25">
      <c r="A57" s="20"/>
      <c r="B57" s="30"/>
      <c r="C57" s="11"/>
      <c r="D57" s="5"/>
    </row>
    <row r="58" spans="1:4" ht="13.2" thickBot="1" x14ac:dyDescent="0.25">
      <c r="A58" s="20"/>
      <c r="B58" s="30"/>
      <c r="C58" s="11"/>
      <c r="D58" s="5"/>
    </row>
    <row r="59" spans="1:4" ht="13.2" thickBot="1" x14ac:dyDescent="0.25">
      <c r="A59" s="20"/>
      <c r="B59" s="30"/>
      <c r="C59" s="11"/>
      <c r="D59" s="5"/>
    </row>
    <row r="60" spans="1:4" x14ac:dyDescent="0.2">
      <c r="A60" s="20"/>
    </row>
    <row r="61" spans="1:4" x14ac:dyDescent="0.2">
      <c r="A61" s="20"/>
    </row>
    <row r="62" spans="1:4" x14ac:dyDescent="0.2">
      <c r="A62" s="20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Kommune&amp;C&amp;"-,Fed"&amp;14Børne- og skoleudvalget, Børn og Unge&amp;"-,Normal"&amp;11
- specifikation af spar/lån 2016-2017&amp;R&amp;D</oddHeader>
    <oddFooter>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0CB2D7A809E8CD4D8EF80DE792F0EF23" ma:contentTypeVersion="4" ma:contentTypeDescription="" ma:contentTypeScope="" ma:versionID="1dd0209411414bfb6c98af8d5729f3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ac8f8bc31de3414b60928ea7aba66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FAE50605-39EA-4D2B-9379-AC23596BFA14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733A82-EDFB-4B70-8686-B27E8104E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Samlet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kbha</cp:lastModifiedBy>
  <cp:lastPrinted>2017-02-10T11:32:20Z</cp:lastPrinted>
  <dcterms:created xsi:type="dcterms:W3CDTF">2015-02-04T14:00:38Z</dcterms:created>
  <dcterms:modified xsi:type="dcterms:W3CDTF">2017-03-20T14:22:50Z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0x0101008A75218AD9246A4490E08387CDA26B5F000CB2D7A809E8CD4D8EF80DE792F0EF23</vt:lpwstr>
  </property>
</Properties>
</file>